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900"/>
  </bookViews>
  <sheets>
    <sheet name="Sheet1" sheetId="1" r:id="rId1"/>
    <sheet name="Sheet2" sheetId="2" r:id="rId2"/>
  </sheets>
  <definedNames>
    <definedName name="_xlnm.Print_Area" localSheetId="0">Sheet1!$17:$52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<sst xmlns="http://schemas.openxmlformats.org/spreadsheetml/2006/main" count="268" uniqueCount="182">
  <si>
    <t xml:space="preserve">海淀区文化馆2024年第三期线上直播课课程表   </t>
  </si>
  <si>
    <t>序号</t>
  </si>
  <si>
    <t>科目</t>
  </si>
  <si>
    <t>课程</t>
  </si>
  <si>
    <t>教师   姓名</t>
  </si>
  <si>
    <t>开课日期</t>
  </si>
  <si>
    <t>上课时间</t>
  </si>
  <si>
    <t>备注</t>
  </si>
  <si>
    <t>招生  人数</t>
  </si>
  <si>
    <t>年龄</t>
  </si>
  <si>
    <t>舞蹈类</t>
  </si>
  <si>
    <t>蒙古舞基础</t>
  </si>
  <si>
    <t>刘琪</t>
  </si>
  <si>
    <t>每周一 15:30-16:30      每周四 15:30-16:30</t>
  </si>
  <si>
    <t>自备舞蹈服、舞蹈鞋</t>
  </si>
  <si>
    <t>18周岁以上成人</t>
  </si>
  <si>
    <t>古典舞身韵</t>
  </si>
  <si>
    <r>
      <rPr>
        <sz val="11"/>
        <rFont val="宋体"/>
        <charset val="134"/>
        <scheme val="minor"/>
      </rPr>
      <t xml:space="preserve">每周一 13:00-14:00      每周四 </t>
    </r>
    <r>
      <rPr>
        <sz val="11"/>
        <color theme="1"/>
        <rFont val="宋体"/>
        <charset val="134"/>
        <scheme val="minor"/>
      </rPr>
      <t>13:00-14:00</t>
    </r>
  </si>
  <si>
    <t>古典舞身韵零基础班</t>
  </si>
  <si>
    <t>张雨藤</t>
  </si>
  <si>
    <t>每周一 13:30-14:30      每周四 13:30-14:30</t>
  </si>
  <si>
    <t>零基础学员、学习基础古典舞身韵 站立古典舞身韵等组合内容</t>
  </si>
  <si>
    <t xml:space="preserve"> </t>
  </si>
  <si>
    <t>古典舞身韵进阶班</t>
  </si>
  <si>
    <t>每周一 15:00-16:00     每周四 15:00-16:00</t>
  </si>
  <si>
    <t>适合学过古典舞基础课程的学员报名、学习中国古典舞身韵组合。</t>
  </si>
  <si>
    <t>流行舞基础班</t>
  </si>
  <si>
    <t>朱宏云</t>
  </si>
  <si>
    <t>每周二 13:30-14:30     每周五 13:30-14:30</t>
  </si>
  <si>
    <t>零基础学员可以报名、需要准备：舒适的上衣、宽松的裤子～舒服的平底鞋。</t>
  </si>
  <si>
    <t>流行舞提高班</t>
  </si>
  <si>
    <t>每周二 15:00-16:00     每周五 15:00-16:00</t>
  </si>
  <si>
    <t>学过零基础班的学员可报名或是有跳过舞蹈的学员，需要准备：舒适的上衣、宽松的裤子、舒服的平底鞋</t>
  </si>
  <si>
    <t>刘博民族舞基础班</t>
  </si>
  <si>
    <t>刘博</t>
  </si>
  <si>
    <t>每周二 18:00-19:00     每周五 15:00-16:00</t>
  </si>
  <si>
    <t>自备舞蹈服或者运动服，舞蹈鞋</t>
  </si>
  <si>
    <t>古典舞（扇舞）班</t>
  </si>
  <si>
    <t>每周二 19:30-20:30     每周五 16:30-17:30</t>
  </si>
  <si>
    <t>唐雅欢民族舞基础班</t>
  </si>
  <si>
    <t>唐雅欢</t>
  </si>
  <si>
    <t>每周一 11:00-12:00     每周四 11:00-12:00</t>
  </si>
  <si>
    <t>零基础学员。需要准备：舒服的上衣、宽松的裤子、舞蹈鞋</t>
  </si>
  <si>
    <t xml:space="preserve">民族舞提高班 </t>
  </si>
  <si>
    <t>每周一 13:30-14:30     每周四 13:30-14:30</t>
  </si>
  <si>
    <t>学过零基础班的学员可报名或是有跳舞蹈基础的学员。需要准备：舒服的上衣、宽松的裤子、舞蹈鞋</t>
  </si>
  <si>
    <t>肩颈疼痛理疗班</t>
  </si>
  <si>
    <t>王丹</t>
  </si>
  <si>
    <t>每周一 9:00-10:00      每周四 9:00-10:00</t>
  </si>
  <si>
    <t>适合零基础，肩颈疼痛，圆肩驼背，肩颈问题引起头疼失眠的人群，瑜伽用具课前群里通知</t>
  </si>
  <si>
    <t xml:space="preserve"> 初中级瑜伽班</t>
  </si>
  <si>
    <r>
      <rPr>
        <sz val="11"/>
        <rFont val="宋体"/>
        <charset val="134"/>
        <scheme val="minor"/>
      </rPr>
      <t>每周一 15:30-16:30      每周四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15:30-16:30 </t>
    </r>
  </si>
  <si>
    <t>适合零基础，需要提升的人群，强身健体，缓解膝痛腰痛，瑜伽用具课前群里通知</t>
  </si>
  <si>
    <t>肩髋伸展</t>
  </si>
  <si>
    <t>王腊梅</t>
  </si>
  <si>
    <t>每周二 9:00-10:00      每周五 9:00-10:00</t>
  </si>
  <si>
    <t xml:space="preserve">适合零基础  </t>
  </si>
  <si>
    <t>正位瑜伽</t>
  </si>
  <si>
    <t xml:space="preserve">每周二 10:30-11:30      周每五 10:30-11:30 </t>
  </si>
  <si>
    <t>适合零基础，需要提升的人群,瑜伽用具课前群里通知</t>
  </si>
  <si>
    <t xml:space="preserve">声乐类 </t>
  </si>
  <si>
    <t>王永桦声乐基础班</t>
  </si>
  <si>
    <t>王永桦</t>
  </si>
  <si>
    <t>每周一9:00-10:00        每周五9:00-10:00</t>
  </si>
  <si>
    <t>适合零基础及以上程度学习、曲谱将在上课前下发</t>
  </si>
  <si>
    <t>王永桦声乐提高班</t>
  </si>
  <si>
    <t xml:space="preserve">每周一 10:30-11:30      每周五 10:30-11:30 </t>
  </si>
  <si>
    <t>适合具有两年以上声乐学习经历的爱好者（不限唱法）学习曲谱将在上课前下发</t>
  </si>
  <si>
    <t>柴建萍声乐基础班</t>
  </si>
  <si>
    <t>柴建萍</t>
  </si>
  <si>
    <t>适合零基础学员</t>
  </si>
  <si>
    <t>柴建萍声乐提高班</t>
  </si>
  <si>
    <t>每周二10:30-11:30      每周五 10:30-11:30</t>
  </si>
  <si>
    <t>适合学过二期或三期的学员</t>
  </si>
  <si>
    <t>李逢春声乐基础班</t>
  </si>
  <si>
    <t>李逢春</t>
  </si>
  <si>
    <t>李逢春声乐提高班</t>
  </si>
  <si>
    <t>每周二 10:30-11:30     每周五 10:30-11:30</t>
  </si>
  <si>
    <t>适合上过一期以上的学员，有一定的识谱能力</t>
  </si>
  <si>
    <t>郝晓娟声乐基础班</t>
  </si>
  <si>
    <t>郝晓娟</t>
  </si>
  <si>
    <t>每周一 14:00-15:00      每周四 9:00-10:00</t>
  </si>
  <si>
    <t>适合零基础及以上程度喜欢唱歌的朋友</t>
  </si>
  <si>
    <t>郝晓娟声乐提高班</t>
  </si>
  <si>
    <t>每周一 15:30-16:30      每周四 10:30-11:30</t>
  </si>
  <si>
    <t>适合具有一年以上或学过一期，两期的学员，最好有声乐学习的经历，热爱唱歌的爱好者，不限唱法</t>
  </si>
  <si>
    <t>王琛美声演唱基础班</t>
  </si>
  <si>
    <t>王琛</t>
  </si>
  <si>
    <t>每周一 9:00-10:00      每周五 9:00-10:00</t>
  </si>
  <si>
    <t>零基础学员、课前会发歌谱、伴奏等</t>
  </si>
  <si>
    <t>王琛美声演唱提高班</t>
  </si>
  <si>
    <t>每周一 10:30-11:30     每周五 10:30-11:30</t>
  </si>
  <si>
    <t>上过一期零基础班学员可报名、课前会发歌谱、伴奏等</t>
  </si>
  <si>
    <t>视唱练耳基础班</t>
  </si>
  <si>
    <t>汤博南</t>
  </si>
  <si>
    <t xml:space="preserve">每周二 9:00-10:00      每周五 9:00-10:00  </t>
  </si>
  <si>
    <t>零基础学员（认识五线谱）如果不能保证上课期间的请不要报名，把名额就给有需要的同学</t>
  </si>
  <si>
    <t>视唱练耳提高班</t>
  </si>
  <si>
    <t xml:space="preserve">每周二 10:30-11:30      每周五 10:30-11:30 </t>
  </si>
  <si>
    <t>上过视唱练耳基础班的学员，会认五线谱的学员。如果不能保证上课期间的请不要报名，把名额就给有需要的同学</t>
  </si>
  <si>
    <t>五线谱乐理基础知识班</t>
  </si>
  <si>
    <t>郑雨</t>
  </si>
  <si>
    <t>零基础学员，教材课上通知。上过零基础课程学员可报，教材课上通知</t>
  </si>
  <si>
    <t>乐理基础知识提高班</t>
  </si>
  <si>
    <t>上过零基础课程学员可报，教材课上通知</t>
  </si>
  <si>
    <t>器乐类</t>
  </si>
  <si>
    <t>葫芦丝零基础班</t>
  </si>
  <si>
    <t>王邵岩</t>
  </si>
  <si>
    <t>每周一 10:30-11:30      每周四 10:30-11:30</t>
  </si>
  <si>
    <t>自备七孔降B调乐器，教材李春华葫芦丝实用教程）</t>
  </si>
  <si>
    <t>葫芦丝提高班</t>
  </si>
  <si>
    <t>学过零基础班学员，自备七孔降B调乐器，教材李春华葫芦丝实用教程</t>
  </si>
  <si>
    <t>尤克里里成人基础班</t>
  </si>
  <si>
    <t>栾海佳</t>
  </si>
  <si>
    <t>自备一把23寸尤克里里</t>
  </si>
  <si>
    <t>尤克里里成人提高班</t>
  </si>
  <si>
    <t>每周一 15:00-16:00      每周四 15:00-16:00</t>
  </si>
  <si>
    <t>需有一定基础，自备一把23寸尤克里里</t>
  </si>
  <si>
    <t>黄新古筝初级乐曲班</t>
  </si>
  <si>
    <t>黄新</t>
  </si>
  <si>
    <t xml:space="preserve">每周一 9:00-10:00         每周四 9:00-10:00 </t>
  </si>
  <si>
    <t>必须学过半年或以上.教材：自编教材，上课时发电子版</t>
  </si>
  <si>
    <t>黄新古筝零基础班</t>
  </si>
  <si>
    <t>每周一 10:30-11:30       每周四 10:30-11:30</t>
  </si>
  <si>
    <t>教材：自编教材，上课时发电子版</t>
  </si>
  <si>
    <t>史佳佳古筝零基础班</t>
  </si>
  <si>
    <t>史佳佳</t>
  </si>
  <si>
    <t xml:space="preserve">每周四 11:30-12:30      每周日 11:30-12:30 </t>
  </si>
  <si>
    <t>适合零基础，自备义甲.教材：自备《中国音乐学院社会艺术水平考级1-6》</t>
  </si>
  <si>
    <t>史佳佳古筝初级乐曲班</t>
  </si>
  <si>
    <t xml:space="preserve">每周四 17:00-18:00      每周日 17:00-18:00  </t>
  </si>
  <si>
    <t>适合有基础的学员，教材：自备《中国音乐学院社会艺术水平考级1-6》</t>
  </si>
  <si>
    <t>吴晓菲钢琴零基础班</t>
  </si>
  <si>
    <t>吴晓菲</t>
  </si>
  <si>
    <t>每周二 9:00-10:00      每周五 14:00-15:00</t>
  </si>
  <si>
    <t>适合钢琴零基础的学员报名、教材《成年人简易钢琴教程（新版.五线谱）》</t>
  </si>
  <si>
    <t>吴晓菲钢琴晋级班</t>
  </si>
  <si>
    <t xml:space="preserve">每周二 10:00-11:00            每周五 15:00-16:00   </t>
  </si>
  <si>
    <t>上过零基础班的学员适合报名。教材《成年人简易钢琴教程（新版.五线谱）》</t>
  </si>
  <si>
    <t>张欣钢琴零基础班</t>
  </si>
  <si>
    <t>张欣</t>
  </si>
  <si>
    <r>
      <rPr>
        <sz val="11"/>
        <rFont val="宋体"/>
        <charset val="134"/>
        <scheme val="minor"/>
      </rPr>
      <t>每周一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13:30-14:30  </t>
    </r>
    <r>
      <rPr>
        <sz val="11"/>
        <color theme="1"/>
        <rFont val="Calibri"/>
        <charset val="134"/>
      </rPr>
      <t xml:space="preserve">                  </t>
    </r>
    <r>
      <rPr>
        <sz val="11"/>
        <color theme="1"/>
        <rFont val="宋体"/>
        <charset val="134"/>
      </rPr>
      <t>每周五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13:30-14:30</t>
    </r>
  </si>
  <si>
    <t>适合钢琴零基础的学员报名。教材《巴斯蒂安成人钢琴教程》第一册</t>
  </si>
  <si>
    <t>张欣钢琴初级班</t>
  </si>
  <si>
    <r>
      <rPr>
        <sz val="11"/>
        <rFont val="宋体"/>
        <charset val="134"/>
        <scheme val="minor"/>
      </rPr>
      <t>每周一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15:00-16:00      </t>
    </r>
    <r>
      <rPr>
        <sz val="11"/>
        <color theme="1"/>
        <rFont val="Calibri"/>
        <charset val="134"/>
      </rPr>
      <t xml:space="preserve">              </t>
    </r>
    <r>
      <rPr>
        <sz val="11"/>
        <color theme="1"/>
        <rFont val="宋体"/>
        <charset val="134"/>
      </rPr>
      <t>每周五</t>
    </r>
    <r>
      <rPr>
        <sz val="11"/>
        <color theme="1"/>
        <rFont val="Calibri"/>
        <charset val="134"/>
      </rPr>
      <t xml:space="preserve">  </t>
    </r>
    <r>
      <rPr>
        <sz val="11"/>
        <color theme="1"/>
        <rFont val="宋体"/>
        <charset val="134"/>
        <scheme val="minor"/>
      </rPr>
      <t>15:00-16:00</t>
    </r>
  </si>
  <si>
    <t>上过基础进阶班，适合有一定钢琴基础水平的学员报名。乐谱随堂发放</t>
  </si>
  <si>
    <t>书画类</t>
  </si>
  <si>
    <t>写意花鸟提高班</t>
  </si>
  <si>
    <t>李宝玲</t>
  </si>
  <si>
    <t xml:space="preserve">每周三 19:00-20:00      每周日 15:30-16:30 </t>
  </si>
  <si>
    <t>必须有中国画基础，或者至少上过一期课</t>
  </si>
  <si>
    <t>山水提高班</t>
  </si>
  <si>
    <r>
      <rPr>
        <sz val="11"/>
        <color theme="1"/>
        <rFont val="宋体"/>
        <charset val="134"/>
        <scheme val="minor"/>
      </rPr>
      <t xml:space="preserve">每周四 19:00-20:00 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 xml:space="preserve">    每周日 16:30-17:30   </t>
    </r>
  </si>
  <si>
    <t>备注：必须有国画基础，画过树石基础，或者至少上过山水一期以上</t>
  </si>
  <si>
    <t>工笔花鸟基础班</t>
  </si>
  <si>
    <t>陈磊</t>
  </si>
  <si>
    <t xml:space="preserve">每周二 15:00-16:00      每周五 15:00-16:00   </t>
  </si>
  <si>
    <t>具体材料群里通知</t>
  </si>
  <si>
    <t>工笔花鸟提高班</t>
  </si>
  <si>
    <t xml:space="preserve">每周二 16:30-17:30      每周五 16:30-17:30  </t>
  </si>
  <si>
    <t>有工笔花鸟画基础的学员</t>
  </si>
  <si>
    <t>线描装饰基础班</t>
  </si>
  <si>
    <t>沈静</t>
  </si>
  <si>
    <t>每周三 9:00-10:00      每周日 9:00-10:00</t>
  </si>
  <si>
    <t>零基础学员</t>
  </si>
  <si>
    <t>《爨宝子》碑研究学习</t>
  </si>
  <si>
    <t>王晋之</t>
  </si>
  <si>
    <t>每周二 14:30-15:30      每周五 14:30-15:30</t>
  </si>
  <si>
    <t>往期学员，有过碑学书法基础，对《爨宝子》碑有兴趣，零基础书友不建议报名。学习材料建群通知</t>
  </si>
  <si>
    <t>沈周山水画手卷临摹</t>
  </si>
  <si>
    <t>每周二 16:00-17:00      每周五 16:00-17:00</t>
  </si>
  <si>
    <t>往期绘画书法班学员，或者有传统山水画学习基础</t>
  </si>
  <si>
    <t>《礼器碑》技法班</t>
  </si>
  <si>
    <t>杨蒙</t>
  </si>
  <si>
    <t xml:space="preserve">每周二 10:00-11:00      每周五 10:00-11:00 </t>
  </si>
  <si>
    <t>对隶书有兴趣的零基础学员。需要准备：《礼器碑》字帖、兼毫毛笔、手工毛边纸，羊毛毡，墨汁</t>
  </si>
  <si>
    <t>儿童类</t>
  </si>
  <si>
    <t>儿童创意美术提高班</t>
  </si>
  <si>
    <t>每周三 10:30-11:30      每周日 10:30-11:30</t>
  </si>
  <si>
    <t>建议参加过基础班或有基础的学员报名</t>
  </si>
  <si>
    <t>6周岁-12周岁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</si>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</sst>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22222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58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58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6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58" fontId="6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/>
    <xf numFmtId="0" fontId="1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indent="1"/>
    </xf>
    <xf numFmtId="0" fontId="10" fillId="0" borderId="0" xfId="0" applyFont="1"/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topLeftCell="A19" workbookViewId="0">
      <selection activeCell="J27" sqref="J27"/>
    </sheetView>
  </sheetViews>
  <sheetFormatPr defaultColWidth="11.875" defaultRowHeight="32.25" customHeight="1"/>
  <cols>
    <col min="1" max="1" width="5.5" style="2" customWidth="1"/>
    <col min="2" max="2" width="7.5" style="2" customWidth="1"/>
    <col min="3" max="3" width="19.375" style="3" customWidth="1"/>
    <col min="4" max="4" width="8.875" style="4" customWidth="1"/>
    <col min="5" max="5" width="11.25" style="5" customWidth="1"/>
    <col min="6" max="6" width="23.875" style="6" customWidth="1"/>
    <col min="7" max="7" width="33.75" style="3" customWidth="1"/>
    <col min="8" max="8" width="6.25" style="5" customWidth="1"/>
    <col min="9" max="9" width="14.125" style="6" customWidth="1"/>
    <col min="10" max="10" width="43.5" style="7" customWidth="1"/>
    <col min="11" max="16384" width="11.875" style="7"/>
  </cols>
  <sheetData>
    <row r="1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73"/>
    </row>
    <row r="2" customHeight="1" spans="1:9">
      <c r="A2" s="10" t="s">
        <v>1</v>
      </c>
      <c r="B2" s="11" t="s">
        <v>2</v>
      </c>
      <c r="C2" s="12" t="s">
        <v>3</v>
      </c>
      <c r="D2" s="13" t="s">
        <v>4</v>
      </c>
      <c r="E2" s="46" t="s">
        <v>5</v>
      </c>
      <c r="F2" s="12" t="s">
        <v>6</v>
      </c>
      <c r="G2" s="12" t="s">
        <v>7</v>
      </c>
      <c r="H2" s="47" t="s">
        <v>8</v>
      </c>
      <c r="I2" s="74" t="s">
        <v>9</v>
      </c>
    </row>
    <row r="3" customHeight="1" spans="1:9">
      <c r="A3" s="14">
        <v>1</v>
      </c>
      <c r="B3" s="15" t="s">
        <v>10</v>
      </c>
      <c r="C3" s="16" t="s">
        <v>11</v>
      </c>
      <c r="D3" s="17" t="s">
        <v>12</v>
      </c>
      <c r="E3" s="48">
        <v>45481</v>
      </c>
      <c r="F3" s="29" t="s">
        <v>13</v>
      </c>
      <c r="G3" s="16" t="s">
        <v>14</v>
      </c>
      <c r="H3" s="49">
        <v>30</v>
      </c>
      <c r="I3" s="75" t="s">
        <v>15</v>
      </c>
    </row>
    <row r="4" customHeight="1" spans="1:9">
      <c r="A4" s="14">
        <v>2</v>
      </c>
      <c r="B4" s="18"/>
      <c r="C4" s="16" t="s">
        <v>16</v>
      </c>
      <c r="D4" s="17" t="s">
        <v>12</v>
      </c>
      <c r="E4" s="48">
        <v>45481</v>
      </c>
      <c r="F4" s="29" t="s">
        <v>17</v>
      </c>
      <c r="G4" s="16" t="s">
        <v>14</v>
      </c>
      <c r="H4" s="44">
        <v>30</v>
      </c>
      <c r="I4" s="76" t="s">
        <v>15</v>
      </c>
    </row>
    <row r="5" customHeight="1" spans="1:10">
      <c r="A5" s="19">
        <v>3</v>
      </c>
      <c r="B5" s="18"/>
      <c r="C5" s="20" t="s">
        <v>18</v>
      </c>
      <c r="D5" s="21" t="s">
        <v>19</v>
      </c>
      <c r="E5" s="48">
        <v>45481</v>
      </c>
      <c r="F5" s="29" t="s">
        <v>20</v>
      </c>
      <c r="G5" s="30" t="s">
        <v>21</v>
      </c>
      <c r="H5" s="44">
        <v>30</v>
      </c>
      <c r="I5" s="76" t="s">
        <v>15</v>
      </c>
      <c r="J5" s="7" t="s">
        <v>22</v>
      </c>
    </row>
    <row r="6" customHeight="1" spans="1:9">
      <c r="A6" s="14">
        <v>4</v>
      </c>
      <c r="B6" s="18"/>
      <c r="C6" s="20" t="s">
        <v>23</v>
      </c>
      <c r="D6" s="21" t="s">
        <v>19</v>
      </c>
      <c r="E6" s="48">
        <v>45481</v>
      </c>
      <c r="F6" s="50" t="s">
        <v>24</v>
      </c>
      <c r="G6" s="30" t="s">
        <v>25</v>
      </c>
      <c r="H6" s="44">
        <v>30</v>
      </c>
      <c r="I6" s="76" t="s">
        <v>15</v>
      </c>
    </row>
    <row r="7" customHeight="1" spans="1:9">
      <c r="A7" s="14">
        <v>5</v>
      </c>
      <c r="B7" s="18"/>
      <c r="C7" s="20" t="s">
        <v>26</v>
      </c>
      <c r="D7" s="21" t="s">
        <v>27</v>
      </c>
      <c r="E7" s="51">
        <v>45482</v>
      </c>
      <c r="F7" s="50" t="s">
        <v>28</v>
      </c>
      <c r="G7" s="30" t="s">
        <v>29</v>
      </c>
      <c r="H7" s="52">
        <v>30</v>
      </c>
      <c r="I7" s="76" t="s">
        <v>15</v>
      </c>
    </row>
    <row r="8" ht="41.25" customHeight="1" spans="1:9">
      <c r="A8" s="19">
        <v>6</v>
      </c>
      <c r="B8" s="18"/>
      <c r="C8" s="20" t="s">
        <v>30</v>
      </c>
      <c r="D8" s="21" t="s">
        <v>27</v>
      </c>
      <c r="E8" s="51">
        <v>45482</v>
      </c>
      <c r="F8" s="50" t="s">
        <v>31</v>
      </c>
      <c r="G8" s="30" t="s">
        <v>32</v>
      </c>
      <c r="H8" s="44">
        <v>30</v>
      </c>
      <c r="I8" s="76" t="s">
        <v>15</v>
      </c>
    </row>
    <row r="9" customHeight="1" spans="1:9">
      <c r="A9" s="14">
        <v>7</v>
      </c>
      <c r="B9" s="18"/>
      <c r="C9" s="20" t="s">
        <v>33</v>
      </c>
      <c r="D9" s="21" t="s">
        <v>34</v>
      </c>
      <c r="E9" s="51">
        <v>45482</v>
      </c>
      <c r="F9" s="50" t="s">
        <v>35</v>
      </c>
      <c r="G9" s="30" t="s">
        <v>36</v>
      </c>
      <c r="H9" s="44">
        <v>30</v>
      </c>
      <c r="I9" s="76" t="s">
        <v>15</v>
      </c>
    </row>
    <row r="10" customHeight="1" spans="1:9">
      <c r="A10" s="14">
        <v>8</v>
      </c>
      <c r="B10" s="18"/>
      <c r="C10" s="20" t="s">
        <v>37</v>
      </c>
      <c r="D10" s="21" t="s">
        <v>34</v>
      </c>
      <c r="E10" s="51">
        <v>45482</v>
      </c>
      <c r="F10" s="50" t="s">
        <v>38</v>
      </c>
      <c r="G10" s="30" t="s">
        <v>36</v>
      </c>
      <c r="H10" s="44">
        <v>30</v>
      </c>
      <c r="I10" s="76" t="s">
        <v>15</v>
      </c>
    </row>
    <row r="11" ht="31.5" customHeight="1" spans="1:9">
      <c r="A11" s="19">
        <v>9</v>
      </c>
      <c r="B11" s="18"/>
      <c r="C11" s="20" t="s">
        <v>39</v>
      </c>
      <c r="D11" s="21" t="s">
        <v>40</v>
      </c>
      <c r="E11" s="48">
        <v>45481</v>
      </c>
      <c r="F11" s="50" t="s">
        <v>41</v>
      </c>
      <c r="G11" s="53" t="s">
        <v>42</v>
      </c>
      <c r="H11" s="44">
        <v>30</v>
      </c>
      <c r="I11" s="76" t="s">
        <v>15</v>
      </c>
    </row>
    <row r="12" ht="40.5" customHeight="1" spans="1:10">
      <c r="A12" s="14">
        <v>10</v>
      </c>
      <c r="B12" s="18"/>
      <c r="C12" s="20" t="s">
        <v>43</v>
      </c>
      <c r="D12" s="21" t="s">
        <v>40</v>
      </c>
      <c r="E12" s="48">
        <v>45481</v>
      </c>
      <c r="F12" s="30" t="s">
        <v>44</v>
      </c>
      <c r="G12" s="54" t="s">
        <v>45</v>
      </c>
      <c r="H12" s="52">
        <v>30</v>
      </c>
      <c r="I12" s="76" t="s">
        <v>15</v>
      </c>
      <c r="J12" s="7" t="s">
        <v>22</v>
      </c>
    </row>
    <row r="13" ht="45" customHeight="1" spans="1:9">
      <c r="A13" s="14">
        <v>11</v>
      </c>
      <c r="B13" s="18"/>
      <c r="C13" s="20" t="s">
        <v>46</v>
      </c>
      <c r="D13" s="21" t="s">
        <v>47</v>
      </c>
      <c r="E13" s="48">
        <v>45481</v>
      </c>
      <c r="F13" s="30" t="s">
        <v>48</v>
      </c>
      <c r="G13" s="30" t="s">
        <v>49</v>
      </c>
      <c r="H13" s="44">
        <v>30</v>
      </c>
      <c r="I13" s="76" t="s">
        <v>15</v>
      </c>
    </row>
    <row r="14" ht="42.75" customHeight="1" spans="1:9">
      <c r="A14" s="19">
        <v>12</v>
      </c>
      <c r="B14" s="18"/>
      <c r="C14" s="20" t="s">
        <v>50</v>
      </c>
      <c r="D14" s="21" t="s">
        <v>47</v>
      </c>
      <c r="E14" s="48">
        <v>45481</v>
      </c>
      <c r="F14" s="30" t="s">
        <v>51</v>
      </c>
      <c r="G14" s="30" t="s">
        <v>52</v>
      </c>
      <c r="H14" s="44">
        <v>30</v>
      </c>
      <c r="I14" s="76" t="s">
        <v>15</v>
      </c>
    </row>
    <row r="15" customHeight="1" spans="1:9">
      <c r="A15" s="14">
        <v>13</v>
      </c>
      <c r="B15" s="18"/>
      <c r="C15" s="20" t="s">
        <v>53</v>
      </c>
      <c r="D15" s="21" t="s">
        <v>54</v>
      </c>
      <c r="E15" s="51">
        <v>45482</v>
      </c>
      <c r="F15" s="30" t="s">
        <v>55</v>
      </c>
      <c r="G15" s="30" t="s">
        <v>56</v>
      </c>
      <c r="H15" s="44">
        <v>30</v>
      </c>
      <c r="I15" s="76" t="s">
        <v>15</v>
      </c>
    </row>
    <row r="16" customHeight="1" spans="1:9">
      <c r="A16" s="14" t="s">
        <v>22</v>
      </c>
      <c r="B16" s="22"/>
      <c r="C16" s="23" t="s">
        <v>57</v>
      </c>
      <c r="D16" s="24" t="s">
        <v>54</v>
      </c>
      <c r="E16" s="51">
        <v>45482</v>
      </c>
      <c r="F16" s="55" t="s">
        <v>58</v>
      </c>
      <c r="G16" s="55" t="s">
        <v>59</v>
      </c>
      <c r="H16" s="56">
        <v>30</v>
      </c>
      <c r="I16" s="77" t="s">
        <v>15</v>
      </c>
    </row>
    <row r="17" customHeight="1" spans="1:9">
      <c r="A17" s="19">
        <v>15</v>
      </c>
      <c r="B17" s="25" t="s">
        <v>60</v>
      </c>
      <c r="C17" s="26" t="s">
        <v>61</v>
      </c>
      <c r="D17" s="27" t="s">
        <v>62</v>
      </c>
      <c r="E17" s="48">
        <v>45481</v>
      </c>
      <c r="F17" s="30" t="s">
        <v>63</v>
      </c>
      <c r="G17" s="57" t="s">
        <v>64</v>
      </c>
      <c r="H17" s="58">
        <v>30</v>
      </c>
      <c r="I17" s="78" t="s">
        <v>15</v>
      </c>
    </row>
    <row r="18" ht="40.5" customHeight="1" spans="1:9">
      <c r="A18" s="14">
        <v>16</v>
      </c>
      <c r="B18" s="28"/>
      <c r="C18" s="29" t="s">
        <v>65</v>
      </c>
      <c r="D18" s="17" t="s">
        <v>62</v>
      </c>
      <c r="E18" s="48">
        <v>45481</v>
      </c>
      <c r="F18" s="30" t="s">
        <v>66</v>
      </c>
      <c r="G18" s="59" t="s">
        <v>67</v>
      </c>
      <c r="H18" s="52">
        <v>30</v>
      </c>
      <c r="I18" s="76" t="s">
        <v>15</v>
      </c>
    </row>
    <row r="19" customHeight="1" spans="1:9">
      <c r="A19" s="14">
        <v>17</v>
      </c>
      <c r="B19" s="28"/>
      <c r="C19" s="29" t="s">
        <v>68</v>
      </c>
      <c r="D19" s="17" t="s">
        <v>69</v>
      </c>
      <c r="E19" s="51">
        <v>45482</v>
      </c>
      <c r="F19" s="30" t="s">
        <v>55</v>
      </c>
      <c r="G19" s="20" t="s">
        <v>70</v>
      </c>
      <c r="H19" s="44">
        <v>30</v>
      </c>
      <c r="I19" s="76" t="s">
        <v>15</v>
      </c>
    </row>
    <row r="20" customHeight="1" spans="1:9">
      <c r="A20" s="19">
        <v>18</v>
      </c>
      <c r="B20" s="28"/>
      <c r="C20" s="30" t="s">
        <v>71</v>
      </c>
      <c r="D20" s="31" t="s">
        <v>69</v>
      </c>
      <c r="E20" s="51">
        <v>45482</v>
      </c>
      <c r="F20" s="30" t="s">
        <v>72</v>
      </c>
      <c r="G20" s="20" t="s">
        <v>73</v>
      </c>
      <c r="H20" s="44">
        <v>30</v>
      </c>
      <c r="I20" s="76" t="s">
        <v>15</v>
      </c>
    </row>
    <row r="21" customHeight="1" spans="1:9">
      <c r="A21" s="14">
        <v>19</v>
      </c>
      <c r="B21" s="28"/>
      <c r="C21" s="30" t="s">
        <v>74</v>
      </c>
      <c r="D21" s="31" t="s">
        <v>75</v>
      </c>
      <c r="E21" s="51">
        <v>45482</v>
      </c>
      <c r="F21" s="30" t="s">
        <v>55</v>
      </c>
      <c r="G21" s="20" t="s">
        <v>70</v>
      </c>
      <c r="H21" s="44">
        <v>30</v>
      </c>
      <c r="I21" s="76" t="s">
        <v>15</v>
      </c>
    </row>
    <row r="22" customHeight="1" spans="1:9">
      <c r="A22" s="14">
        <v>20</v>
      </c>
      <c r="B22" s="28"/>
      <c r="C22" s="30" t="s">
        <v>76</v>
      </c>
      <c r="D22" s="31" t="s">
        <v>75</v>
      </c>
      <c r="E22" s="51">
        <v>45482</v>
      </c>
      <c r="F22" s="30" t="s">
        <v>77</v>
      </c>
      <c r="G22" s="30" t="s">
        <v>78</v>
      </c>
      <c r="H22" s="44">
        <v>30</v>
      </c>
      <c r="I22" s="76" t="s">
        <v>15</v>
      </c>
    </row>
    <row r="23" customHeight="1" spans="1:9">
      <c r="A23" s="19">
        <v>21</v>
      </c>
      <c r="B23" s="28"/>
      <c r="C23" s="30" t="s">
        <v>79</v>
      </c>
      <c r="D23" s="31" t="s">
        <v>80</v>
      </c>
      <c r="E23" s="48">
        <v>45481</v>
      </c>
      <c r="F23" s="30" t="s">
        <v>81</v>
      </c>
      <c r="G23" s="20" t="s">
        <v>82</v>
      </c>
      <c r="H23" s="52">
        <v>30</v>
      </c>
      <c r="I23" s="76" t="s">
        <v>15</v>
      </c>
    </row>
    <row r="24" ht="51" spans="1:9">
      <c r="A24" s="14">
        <v>22</v>
      </c>
      <c r="B24" s="28"/>
      <c r="C24" s="30" t="s">
        <v>83</v>
      </c>
      <c r="D24" s="31" t="s">
        <v>80</v>
      </c>
      <c r="E24" s="48">
        <v>45481</v>
      </c>
      <c r="F24" s="30" t="s">
        <v>84</v>
      </c>
      <c r="G24" s="30" t="s">
        <v>85</v>
      </c>
      <c r="H24" s="60">
        <v>30</v>
      </c>
      <c r="I24" s="76" t="s">
        <v>15</v>
      </c>
    </row>
    <row r="25" customHeight="1" spans="1:9">
      <c r="A25" s="14">
        <v>23</v>
      </c>
      <c r="B25" s="28"/>
      <c r="C25" s="30" t="s">
        <v>86</v>
      </c>
      <c r="D25" s="31" t="s">
        <v>87</v>
      </c>
      <c r="E25" s="48">
        <v>45481</v>
      </c>
      <c r="F25" s="30" t="s">
        <v>88</v>
      </c>
      <c r="G25" s="20" t="s">
        <v>89</v>
      </c>
      <c r="H25" s="44">
        <v>30</v>
      </c>
      <c r="I25" s="76" t="s">
        <v>15</v>
      </c>
    </row>
    <row r="26" customHeight="1" spans="1:9">
      <c r="A26" s="19">
        <v>24</v>
      </c>
      <c r="B26" s="28"/>
      <c r="C26" s="30" t="s">
        <v>90</v>
      </c>
      <c r="D26" s="31" t="s">
        <v>87</v>
      </c>
      <c r="E26" s="48">
        <v>45481</v>
      </c>
      <c r="F26" s="30" t="s">
        <v>91</v>
      </c>
      <c r="G26" s="30" t="s">
        <v>92</v>
      </c>
      <c r="H26" s="49">
        <v>30</v>
      </c>
      <c r="I26" s="75" t="s">
        <v>15</v>
      </c>
    </row>
    <row r="27" ht="47.25" customHeight="1" spans="1:9">
      <c r="A27" s="14">
        <v>25</v>
      </c>
      <c r="B27" s="28"/>
      <c r="C27" s="32" t="s">
        <v>93</v>
      </c>
      <c r="D27" s="31" t="s">
        <v>94</v>
      </c>
      <c r="E27" s="51">
        <v>45482</v>
      </c>
      <c r="F27" s="50" t="s">
        <v>95</v>
      </c>
      <c r="G27" s="50" t="s">
        <v>96</v>
      </c>
      <c r="H27" s="44">
        <v>30</v>
      </c>
      <c r="I27" s="76" t="s">
        <v>15</v>
      </c>
    </row>
    <row r="28" ht="47.25" customHeight="1" spans="1:9">
      <c r="A28" s="14">
        <v>26</v>
      </c>
      <c r="B28" s="28"/>
      <c r="C28" s="20" t="s">
        <v>97</v>
      </c>
      <c r="D28" s="31" t="s">
        <v>94</v>
      </c>
      <c r="E28" s="51">
        <v>45482</v>
      </c>
      <c r="F28" s="50" t="s">
        <v>98</v>
      </c>
      <c r="G28" s="50" t="s">
        <v>99</v>
      </c>
      <c r="H28" s="44">
        <v>30</v>
      </c>
      <c r="I28" s="76" t="s">
        <v>15</v>
      </c>
    </row>
    <row r="29" customHeight="1" spans="1:9">
      <c r="A29" s="19">
        <v>27</v>
      </c>
      <c r="B29" s="28"/>
      <c r="C29" s="20" t="s">
        <v>100</v>
      </c>
      <c r="D29" s="21" t="s">
        <v>101</v>
      </c>
      <c r="E29" s="51">
        <v>45482</v>
      </c>
      <c r="F29" s="50" t="s">
        <v>95</v>
      </c>
      <c r="G29" s="30" t="s">
        <v>102</v>
      </c>
      <c r="H29" s="44">
        <v>30</v>
      </c>
      <c r="I29" s="76" t="s">
        <v>15</v>
      </c>
    </row>
    <row r="30" customHeight="1" spans="1:9">
      <c r="A30" s="14">
        <v>28</v>
      </c>
      <c r="B30" s="28"/>
      <c r="C30" s="20" t="s">
        <v>103</v>
      </c>
      <c r="D30" s="21" t="s">
        <v>101</v>
      </c>
      <c r="E30" s="51">
        <v>45482</v>
      </c>
      <c r="F30" s="50" t="s">
        <v>98</v>
      </c>
      <c r="G30" s="30" t="s">
        <v>104</v>
      </c>
      <c r="H30" s="52">
        <v>30</v>
      </c>
      <c r="I30" s="76" t="s">
        <v>15</v>
      </c>
    </row>
    <row r="31" customHeight="1" spans="1:9">
      <c r="A31" s="14">
        <v>29</v>
      </c>
      <c r="B31" s="33" t="s">
        <v>105</v>
      </c>
      <c r="C31" s="34" t="s">
        <v>106</v>
      </c>
      <c r="D31" s="31" t="s">
        <v>107</v>
      </c>
      <c r="E31" s="48">
        <v>45481</v>
      </c>
      <c r="F31" s="30" t="s">
        <v>108</v>
      </c>
      <c r="G31" s="61" t="s">
        <v>109</v>
      </c>
      <c r="H31" s="60">
        <v>30</v>
      </c>
      <c r="I31" s="76" t="s">
        <v>15</v>
      </c>
    </row>
    <row r="32" customHeight="1" spans="1:11">
      <c r="A32" s="19">
        <v>30</v>
      </c>
      <c r="B32" s="33"/>
      <c r="C32" s="23" t="s">
        <v>110</v>
      </c>
      <c r="D32" s="35" t="s">
        <v>107</v>
      </c>
      <c r="E32" s="48">
        <v>45481</v>
      </c>
      <c r="F32" s="55" t="s">
        <v>20</v>
      </c>
      <c r="G32" s="55" t="s">
        <v>111</v>
      </c>
      <c r="H32" s="56">
        <v>30</v>
      </c>
      <c r="I32" s="77" t="s">
        <v>15</v>
      </c>
      <c r="K32" s="79"/>
    </row>
    <row r="33" customHeight="1" spans="1:11">
      <c r="A33" s="14">
        <v>31</v>
      </c>
      <c r="B33" s="33"/>
      <c r="C33" s="3" t="s">
        <v>112</v>
      </c>
      <c r="D33" s="36" t="s">
        <v>113</v>
      </c>
      <c r="E33" s="48">
        <v>45481</v>
      </c>
      <c r="F33" s="62" t="s">
        <v>20</v>
      </c>
      <c r="G33" s="3" t="s">
        <v>114</v>
      </c>
      <c r="H33" s="63">
        <v>30</v>
      </c>
      <c r="I33" s="76" t="s">
        <v>15</v>
      </c>
      <c r="K33" s="79"/>
    </row>
    <row r="34" customHeight="1" spans="1:11">
      <c r="A34" s="14">
        <v>32</v>
      </c>
      <c r="B34" s="33"/>
      <c r="C34" s="20" t="s">
        <v>115</v>
      </c>
      <c r="D34" s="31" t="s">
        <v>113</v>
      </c>
      <c r="E34" s="48">
        <v>45481</v>
      </c>
      <c r="F34" s="30" t="s">
        <v>116</v>
      </c>
      <c r="G34" s="30" t="s">
        <v>117</v>
      </c>
      <c r="H34" s="44">
        <v>30</v>
      </c>
      <c r="I34" s="76" t="s">
        <v>15</v>
      </c>
      <c r="K34" s="79"/>
    </row>
    <row r="35" customHeight="1" spans="1:11">
      <c r="A35" s="19">
        <v>33</v>
      </c>
      <c r="B35" s="33"/>
      <c r="C35" s="20" t="s">
        <v>118</v>
      </c>
      <c r="D35" s="31" t="s">
        <v>119</v>
      </c>
      <c r="E35" s="48">
        <v>45481</v>
      </c>
      <c r="F35" s="30" t="s">
        <v>120</v>
      </c>
      <c r="G35" s="30" t="s">
        <v>121</v>
      </c>
      <c r="H35" s="44">
        <v>30</v>
      </c>
      <c r="I35" s="76" t="s">
        <v>15</v>
      </c>
      <c r="K35" s="79"/>
    </row>
    <row r="36" customHeight="1" spans="1:11">
      <c r="A36" s="14">
        <v>34</v>
      </c>
      <c r="B36" s="33"/>
      <c r="C36" s="20" t="s">
        <v>122</v>
      </c>
      <c r="D36" s="31" t="s">
        <v>119</v>
      </c>
      <c r="E36" s="48">
        <v>45481</v>
      </c>
      <c r="F36" s="30" t="s">
        <v>123</v>
      </c>
      <c r="G36" s="64" t="s">
        <v>124</v>
      </c>
      <c r="H36" s="44">
        <v>30</v>
      </c>
      <c r="I36" s="76" t="s">
        <v>15</v>
      </c>
      <c r="J36" s="80"/>
      <c r="K36" s="79"/>
    </row>
    <row r="37" ht="39" customHeight="1" spans="1:11">
      <c r="A37" s="14">
        <v>35</v>
      </c>
      <c r="B37" s="33"/>
      <c r="C37" s="20" t="s">
        <v>125</v>
      </c>
      <c r="D37" s="31" t="s">
        <v>126</v>
      </c>
      <c r="E37" s="51">
        <v>45484</v>
      </c>
      <c r="F37" s="50" t="s">
        <v>127</v>
      </c>
      <c r="G37" s="30" t="s">
        <v>128</v>
      </c>
      <c r="H37" s="44">
        <v>30</v>
      </c>
      <c r="I37" s="76" t="s">
        <v>15</v>
      </c>
      <c r="K37" s="79"/>
    </row>
    <row r="38" customHeight="1" spans="1:11">
      <c r="A38" s="19">
        <v>36</v>
      </c>
      <c r="B38" s="33"/>
      <c r="C38" s="20" t="s">
        <v>129</v>
      </c>
      <c r="D38" s="31" t="s">
        <v>126</v>
      </c>
      <c r="E38" s="51">
        <v>45484</v>
      </c>
      <c r="F38" s="50" t="s">
        <v>130</v>
      </c>
      <c r="G38" s="30" t="s">
        <v>131</v>
      </c>
      <c r="H38" s="44">
        <v>30</v>
      </c>
      <c r="I38" s="76" t="s">
        <v>15</v>
      </c>
      <c r="K38" s="79"/>
    </row>
    <row r="39" customHeight="1" spans="1:11">
      <c r="A39" s="14">
        <v>37</v>
      </c>
      <c r="B39" s="33"/>
      <c r="C39" s="20" t="s">
        <v>132</v>
      </c>
      <c r="D39" s="31" t="s">
        <v>133</v>
      </c>
      <c r="E39" s="51">
        <v>45482</v>
      </c>
      <c r="F39" s="50" t="s">
        <v>134</v>
      </c>
      <c r="G39" s="30" t="s">
        <v>135</v>
      </c>
      <c r="H39" s="44">
        <v>30</v>
      </c>
      <c r="I39" s="76" t="s">
        <v>15</v>
      </c>
      <c r="K39" s="79"/>
    </row>
    <row r="40" ht="39.75" customHeight="1" spans="1:11">
      <c r="A40" s="14">
        <v>38</v>
      </c>
      <c r="B40" s="33"/>
      <c r="C40" s="20" t="s">
        <v>136</v>
      </c>
      <c r="D40" s="36" t="s">
        <v>133</v>
      </c>
      <c r="E40" s="51">
        <v>45482</v>
      </c>
      <c r="F40" s="50" t="s">
        <v>137</v>
      </c>
      <c r="G40" s="30" t="s">
        <v>138</v>
      </c>
      <c r="H40" s="63">
        <v>30</v>
      </c>
      <c r="I40" s="76" t="s">
        <v>15</v>
      </c>
      <c r="K40" s="79"/>
    </row>
    <row r="41" ht="49.5" customHeight="1" spans="1:10">
      <c r="A41" s="19">
        <v>39</v>
      </c>
      <c r="B41" s="33"/>
      <c r="C41" s="37" t="s">
        <v>139</v>
      </c>
      <c r="D41" s="31" t="s">
        <v>140</v>
      </c>
      <c r="E41" s="48">
        <v>45481</v>
      </c>
      <c r="F41" s="50" t="s">
        <v>141</v>
      </c>
      <c r="G41" s="30" t="s">
        <v>142</v>
      </c>
      <c r="H41" s="44">
        <v>30</v>
      </c>
      <c r="I41" s="76" t="s">
        <v>15</v>
      </c>
      <c r="J41" s="54"/>
    </row>
    <row r="42" ht="42" customHeight="1" spans="1:11">
      <c r="A42" s="38">
        <v>40</v>
      </c>
      <c r="B42" s="33"/>
      <c r="C42" s="39" t="s">
        <v>143</v>
      </c>
      <c r="D42" s="40" t="s">
        <v>140</v>
      </c>
      <c r="E42" s="48">
        <v>45481</v>
      </c>
      <c r="F42" s="50" t="s">
        <v>144</v>
      </c>
      <c r="G42" s="55" t="s">
        <v>145</v>
      </c>
      <c r="H42" s="56">
        <v>30</v>
      </c>
      <c r="I42" s="77" t="s">
        <v>15</v>
      </c>
      <c r="J42" s="7" t="s">
        <v>22</v>
      </c>
      <c r="K42" s="39"/>
    </row>
    <row r="43" customHeight="1" spans="1:9">
      <c r="A43" s="41">
        <v>41</v>
      </c>
      <c r="B43" s="33" t="s">
        <v>146</v>
      </c>
      <c r="C43" s="20" t="s">
        <v>147</v>
      </c>
      <c r="D43" s="42" t="s">
        <v>148</v>
      </c>
      <c r="E43" s="65">
        <v>45483</v>
      </c>
      <c r="F43" s="50" t="s">
        <v>149</v>
      </c>
      <c r="G43" s="26" t="s">
        <v>150</v>
      </c>
      <c r="H43" s="58">
        <v>30</v>
      </c>
      <c r="I43" s="78" t="s">
        <v>15</v>
      </c>
    </row>
    <row r="44" customHeight="1" spans="1:9">
      <c r="A44" s="41">
        <v>42</v>
      </c>
      <c r="B44" s="33"/>
      <c r="C44" s="20" t="s">
        <v>151</v>
      </c>
      <c r="D44" s="43" t="s">
        <v>148</v>
      </c>
      <c r="E44" s="51">
        <v>45484</v>
      </c>
      <c r="F44" s="50" t="s">
        <v>152</v>
      </c>
      <c r="G44" s="66" t="s">
        <v>153</v>
      </c>
      <c r="H44" s="67">
        <v>30</v>
      </c>
      <c r="I44" s="81" t="s">
        <v>15</v>
      </c>
    </row>
    <row r="45" customHeight="1" spans="1:9">
      <c r="A45" s="41">
        <v>43</v>
      </c>
      <c r="B45" s="33"/>
      <c r="C45" s="20" t="s">
        <v>154</v>
      </c>
      <c r="D45" s="43" t="s">
        <v>155</v>
      </c>
      <c r="E45" s="51">
        <v>45482</v>
      </c>
      <c r="F45" s="50" t="s">
        <v>156</v>
      </c>
      <c r="G45" s="20" t="s">
        <v>157</v>
      </c>
      <c r="H45" s="44">
        <v>30</v>
      </c>
      <c r="I45" s="76" t="s">
        <v>15</v>
      </c>
    </row>
    <row r="46" customHeight="1" spans="1:9">
      <c r="A46" s="41">
        <v>44</v>
      </c>
      <c r="B46" s="33"/>
      <c r="C46" s="20" t="s">
        <v>158</v>
      </c>
      <c r="D46" s="43" t="s">
        <v>155</v>
      </c>
      <c r="E46" s="51">
        <v>45482</v>
      </c>
      <c r="F46" s="50" t="s">
        <v>159</v>
      </c>
      <c r="G46" s="20" t="s">
        <v>160</v>
      </c>
      <c r="H46" s="52">
        <v>30</v>
      </c>
      <c r="I46" s="81" t="s">
        <v>15</v>
      </c>
    </row>
    <row r="47" customHeight="1" spans="1:9">
      <c r="A47" s="41">
        <v>45</v>
      </c>
      <c r="B47" s="33"/>
      <c r="C47" s="20" t="s">
        <v>161</v>
      </c>
      <c r="D47" s="43" t="s">
        <v>162</v>
      </c>
      <c r="E47" s="51">
        <v>45482</v>
      </c>
      <c r="F47" s="68" t="s">
        <v>163</v>
      </c>
      <c r="G47" s="20" t="s">
        <v>164</v>
      </c>
      <c r="H47" s="44">
        <v>30</v>
      </c>
      <c r="I47" s="76" t="s">
        <v>15</v>
      </c>
    </row>
    <row r="48" ht="42.75" customHeight="1" spans="1:9">
      <c r="A48" s="41">
        <v>46</v>
      </c>
      <c r="B48" s="33"/>
      <c r="C48" s="30" t="s">
        <v>165</v>
      </c>
      <c r="D48" s="43" t="s">
        <v>166</v>
      </c>
      <c r="E48" s="51">
        <v>45482</v>
      </c>
      <c r="F48" s="50" t="s">
        <v>167</v>
      </c>
      <c r="G48" s="30" t="s">
        <v>168</v>
      </c>
      <c r="H48" s="44">
        <v>30</v>
      </c>
      <c r="I48" s="76" t="s">
        <v>15</v>
      </c>
    </row>
    <row r="49" customHeight="1" spans="1:9">
      <c r="A49" s="41">
        <v>47</v>
      </c>
      <c r="B49" s="33"/>
      <c r="C49" s="20" t="s">
        <v>169</v>
      </c>
      <c r="D49" s="43" t="s">
        <v>166</v>
      </c>
      <c r="E49" s="51">
        <v>45482</v>
      </c>
      <c r="F49" s="29" t="s">
        <v>170</v>
      </c>
      <c r="G49" s="30" t="s">
        <v>171</v>
      </c>
      <c r="H49" s="44">
        <v>30</v>
      </c>
      <c r="I49" s="76" t="s">
        <v>15</v>
      </c>
    </row>
    <row r="50" ht="45.75" customHeight="1" spans="1:9">
      <c r="A50" s="41">
        <v>48</v>
      </c>
      <c r="B50" s="33"/>
      <c r="C50" s="20" t="s">
        <v>172</v>
      </c>
      <c r="D50" s="31" t="s">
        <v>173</v>
      </c>
      <c r="E50" s="51">
        <v>45482</v>
      </c>
      <c r="F50" s="30" t="s">
        <v>174</v>
      </c>
      <c r="G50" s="30" t="s">
        <v>175</v>
      </c>
      <c r="H50" s="44">
        <v>30</v>
      </c>
      <c r="I50" s="76" t="s">
        <v>15</v>
      </c>
    </row>
    <row r="51" customHeight="1" spans="1:9">
      <c r="A51" s="41">
        <v>49</v>
      </c>
      <c r="B51" s="44" t="s">
        <v>176</v>
      </c>
      <c r="C51" s="20" t="s">
        <v>177</v>
      </c>
      <c r="D51" s="31" t="s">
        <v>162</v>
      </c>
      <c r="E51" s="51">
        <v>45482</v>
      </c>
      <c r="F51" s="30" t="s">
        <v>178</v>
      </c>
      <c r="G51" s="69" t="s">
        <v>179</v>
      </c>
      <c r="H51" s="70">
        <v>30</v>
      </c>
      <c r="I51" s="82" t="s">
        <v>180</v>
      </c>
    </row>
    <row r="52" customHeight="1" spans="1:9">
      <c r="A52" s="45"/>
      <c r="F52" s="71"/>
      <c r="H52" s="72">
        <f>SUM(H3:H51)</f>
        <v>1470</v>
      </c>
      <c r="I52" s="3"/>
    </row>
    <row r="53" customHeight="1" spans="1:9">
      <c r="A53" s="45" t="s">
        <v>22</v>
      </c>
      <c r="I53" s="3"/>
    </row>
    <row r="54" customHeight="1" spans="1:9">
      <c r="A54" s="2" t="s">
        <v>22</v>
      </c>
      <c r="D54" s="4" t="s">
        <v>22</v>
      </c>
      <c r="F54" s="3" t="s">
        <v>181</v>
      </c>
      <c r="I54" s="3"/>
    </row>
    <row r="55" customHeight="1" spans="6:9">
      <c r="F55" s="3"/>
      <c r="I55" s="3"/>
    </row>
    <row r="56" customHeight="1" spans="6:9">
      <c r="F56" s="3"/>
      <c r="I56" s="3"/>
    </row>
    <row r="57" customHeight="1" spans="6:9">
      <c r="F57" s="3"/>
      <c r="I57" s="3"/>
    </row>
    <row r="58" customHeight="1" spans="6:9">
      <c r="F58" s="3"/>
      <c r="I58" s="3"/>
    </row>
    <row r="59" customHeight="1" spans="6:9">
      <c r="F59" s="3"/>
      <c r="I59" s="3"/>
    </row>
    <row r="60" customHeight="1" spans="6:9">
      <c r="F60" s="3"/>
      <c r="I60" s="3"/>
    </row>
    <row r="61" customHeight="1" spans="6:9">
      <c r="F61" s="3"/>
      <c r="I61" s="3"/>
    </row>
    <row r="62" customHeight="1" spans="6:9">
      <c r="F62" s="3"/>
      <c r="I62" s="3"/>
    </row>
    <row r="63" customHeight="1" spans="6:9">
      <c r="F63" s="3"/>
      <c r="I63" s="3"/>
    </row>
    <row r="64" customHeight="1" spans="6:9">
      <c r="F64" s="3"/>
      <c r="I64" s="3"/>
    </row>
    <row r="65" customHeight="1" spans="6:9">
      <c r="F65" s="3"/>
      <c r="I65" s="3"/>
    </row>
    <row r="66" customHeight="1" spans="6:9">
      <c r="F66" s="3"/>
      <c r="I66" s="3"/>
    </row>
    <row r="67" customHeight="1" spans="6:9">
      <c r="F67" s="3"/>
      <c r="I67" s="3"/>
    </row>
    <row r="68" customHeight="1" spans="6:9">
      <c r="F68" s="3"/>
      <c r="I68" s="3"/>
    </row>
    <row r="69" customHeight="1" spans="6:9">
      <c r="F69" s="3"/>
      <c r="I69" s="3"/>
    </row>
    <row r="70" customHeight="1" spans="6:9">
      <c r="F70" s="3"/>
      <c r="I70" s="3"/>
    </row>
    <row r="71" customHeight="1" spans="6:9">
      <c r="F71" s="3"/>
      <c r="I71" s="3"/>
    </row>
    <row r="72" customHeight="1" spans="6:9">
      <c r="F72" s="3"/>
      <c r="I72" s="3"/>
    </row>
    <row r="73" customHeight="1" spans="6:9">
      <c r="F73" s="3"/>
      <c r="I73" s="3"/>
    </row>
    <row r="74" customHeight="1" spans="6:9">
      <c r="F74" s="3"/>
      <c r="I74" s="3"/>
    </row>
    <row r="75" customHeight="1" spans="6:9">
      <c r="F75" s="3"/>
      <c r="I75" s="3"/>
    </row>
    <row r="76" customHeight="1" spans="6:9">
      <c r="F76" s="3"/>
      <c r="I76" s="3"/>
    </row>
    <row r="77" customHeight="1" spans="6:9">
      <c r="F77" s="3"/>
      <c r="I77" s="3"/>
    </row>
    <row r="78" customHeight="1" spans="6:9">
      <c r="F78" s="3"/>
      <c r="I78" s="3"/>
    </row>
    <row r="79" customHeight="1" spans="3:8">
      <c r="C79" s="6"/>
      <c r="D79" s="83"/>
      <c r="E79" s="84"/>
      <c r="G79" s="6"/>
      <c r="H79" s="84"/>
    </row>
    <row r="80" customHeight="1" spans="3:8">
      <c r="C80" s="6"/>
      <c r="D80" s="83"/>
      <c r="E80" s="84"/>
      <c r="G80" s="6"/>
      <c r="H80" s="84"/>
    </row>
    <row r="81" customHeight="1" spans="3:8">
      <c r="C81" s="6"/>
      <c r="D81" s="83"/>
      <c r="E81" s="84"/>
      <c r="G81" s="6"/>
      <c r="H81" s="84"/>
    </row>
    <row r="82" customHeight="1" spans="3:8">
      <c r="C82" s="6"/>
      <c r="D82" s="83"/>
      <c r="E82" s="84"/>
      <c r="G82" s="6"/>
      <c r="H82" s="84"/>
    </row>
    <row r="83" customHeight="1" spans="3:8">
      <c r="C83" s="6"/>
      <c r="D83" s="83"/>
      <c r="E83" s="84"/>
      <c r="G83" s="6"/>
      <c r="H83" s="84"/>
    </row>
    <row r="84" customHeight="1" spans="3:8">
      <c r="C84" s="6"/>
      <c r="D84" s="83"/>
      <c r="E84" s="84"/>
      <c r="G84" s="6"/>
      <c r="H84" s="84"/>
    </row>
    <row r="85" customHeight="1" spans="3:3">
      <c r="C85" s="6"/>
    </row>
    <row r="86" customHeight="1" spans="3:3">
      <c r="C86" s="6"/>
    </row>
    <row r="87" customHeight="1" spans="3:3">
      <c r="C87" s="6"/>
    </row>
    <row r="88" customHeight="1" spans="3:3">
      <c r="C88" s="6"/>
    </row>
    <row r="89" customHeight="1" spans="3:3">
      <c r="C89" s="6"/>
    </row>
    <row r="90" customHeight="1" spans="3:3">
      <c r="C90" s="6"/>
    </row>
    <row r="91" customHeight="1" spans="3:3">
      <c r="C91" s="6"/>
    </row>
    <row r="92" customHeight="1" spans="3:3">
      <c r="C92" s="6"/>
    </row>
  </sheetData>
  <mergeCells count="5">
    <mergeCell ref="A1:I1"/>
    <mergeCell ref="B3:B16"/>
    <mergeCell ref="B17:B30"/>
    <mergeCell ref="B31:B42"/>
    <mergeCell ref="B43:B50"/>
  </mergeCells>
  <pageMargins left="0.708661417322835" right="0.511811023622047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selection activeCell="F4" sqref="F4"/>
    </sheetView>
  </sheetViews>
  <sheetFormatPr defaultColWidth="18.125" defaultRowHeight="33.75" customHeight="1" outlineLevelCol="5"/>
  <cols>
    <col min="1" max="1" width="12" style="1" customWidth="1"/>
    <col min="2" max="2" width="14.875" style="1" customWidth="1"/>
    <col min="3" max="5" width="18.125" style="1"/>
    <col min="6" max="6" width="23.375" style="1" customWidth="1"/>
  </cols>
  <sheetData>
    <row r="1" customHeight="1" spans="1:6">
      <c r="A1"/>
      <c r="B1"/>
      <c r="C1"/>
      <c r="D1"/>
      <c r="E1"/>
      <c r="F1"/>
    </row>
    <row r="2" customHeight="1" spans="1:6">
      <c r="A2"/>
      <c r="B2"/>
      <c r="C2"/>
      <c r="D2"/>
      <c r="E2"/>
      <c r="F2"/>
    </row>
    <row r="3" customHeight="1" spans="1:6">
      <c r="A3"/>
      <c r="B3"/>
      <c r="C3"/>
      <c r="D3"/>
      <c r="E3"/>
      <c r="F3"/>
    </row>
    <row r="4" customHeight="1" spans="1:6">
      <c r="A4"/>
      <c r="B4"/>
      <c r="C4"/>
      <c r="D4"/>
      <c r="E4"/>
      <c r="F4"/>
    </row>
    <row r="5" customHeight="1" spans="1:6">
      <c r="A5"/>
      <c r="B5"/>
      <c r="C5"/>
      <c r="D5"/>
      <c r="E5"/>
      <c r="F5"/>
    </row>
    <row r="6" customHeight="1" spans="1:6">
      <c r="A6"/>
      <c r="B6"/>
      <c r="C6"/>
      <c r="D6"/>
      <c r="E6"/>
      <c r="F6"/>
    </row>
    <row r="7" customHeight="1" spans="1:6">
      <c r="A7"/>
      <c r="B7"/>
      <c r="C7"/>
      <c r="D7"/>
      <c r="E7"/>
      <c r="F7"/>
    </row>
    <row r="8" customHeight="1" spans="1:6">
      <c r="A8"/>
      <c r="B8"/>
      <c r="C8"/>
      <c r="D8"/>
      <c r="E8"/>
      <c r="F8"/>
    </row>
    <row r="9" customHeight="1" spans="1:6">
      <c r="A9"/>
      <c r="B9"/>
      <c r="C9"/>
      <c r="D9"/>
      <c r="E9"/>
      <c r="F9"/>
    </row>
    <row r="10" customHeight="1" spans="1:6">
      <c r="A10"/>
      <c r="B10"/>
      <c r="C10"/>
      <c r="D10"/>
      <c r="E10"/>
      <c r="F10"/>
    </row>
    <row r="11" customHeight="1" spans="1:6">
      <c r="A11"/>
      <c r="B11"/>
      <c r="C11"/>
      <c r="D11"/>
      <c r="E11"/>
      <c r="F11"/>
    </row>
    <row r="12" customHeight="1" spans="1:6">
      <c r="A12"/>
      <c r="B12"/>
      <c r="C12"/>
      <c r="D12"/>
      <c r="E12"/>
      <c r="F12"/>
    </row>
    <row r="13" customHeight="1" spans="1:6">
      <c r="A13"/>
      <c r="B13"/>
      <c r="C13"/>
      <c r="D13"/>
      <c r="E13"/>
      <c r="F13"/>
    </row>
    <row r="14" customHeight="1" spans="1:6">
      <c r="A14"/>
      <c r="B14"/>
      <c r="C14"/>
      <c r="D14"/>
      <c r="E14"/>
      <c r="F14"/>
    </row>
    <row r="15" customHeight="1" spans="1:6">
      <c r="A15"/>
      <c r="B15"/>
      <c r="C15"/>
      <c r="D15"/>
      <c r="E15"/>
      <c r="F15"/>
    </row>
    <row r="16" customHeight="1" spans="1:6">
      <c r="A16"/>
      <c r="B16"/>
      <c r="C16"/>
      <c r="D16"/>
      <c r="E16"/>
      <c r="F16"/>
    </row>
    <row r="17" customHeight="1" spans="1:6">
      <c r="A17"/>
      <c r="B17"/>
      <c r="C17"/>
      <c r="D17"/>
      <c r="E17"/>
      <c r="F17"/>
    </row>
    <row r="18" customHeight="1" spans="1:6">
      <c r="A18"/>
      <c r="B18"/>
      <c r="C18"/>
      <c r="D18"/>
      <c r="E18"/>
      <c r="F18"/>
    </row>
    <row r="19" customHeight="1" spans="1:6">
      <c r="A19"/>
      <c r="B19"/>
      <c r="C19"/>
      <c r="D19"/>
      <c r="E19"/>
      <c r="F19"/>
    </row>
    <row r="20" customHeight="1" spans="1:6">
      <c r="A20"/>
      <c r="B20"/>
      <c r="C20"/>
      <c r="D20"/>
      <c r="E20"/>
      <c r="F20"/>
    </row>
    <row r="21" customHeight="1" spans="1:6">
      <c r="A21"/>
      <c r="B21"/>
      <c r="C21"/>
      <c r="D21"/>
      <c r="E21"/>
      <c r="F21"/>
    </row>
    <row r="22" customHeight="1" spans="1:6">
      <c r="A22"/>
      <c r="B22"/>
      <c r="C22"/>
      <c r="D22"/>
      <c r="E22"/>
      <c r="F22"/>
    </row>
    <row r="23" customHeight="1" spans="1:6">
      <c r="A23"/>
      <c r="B23"/>
      <c r="C23"/>
      <c r="D23"/>
      <c r="E23"/>
      <c r="F23"/>
    </row>
    <row r="24" customHeight="1" spans="1:6">
      <c r="A24"/>
      <c r="B24"/>
      <c r="C24"/>
      <c r="D24"/>
      <c r="E24"/>
      <c r="F24"/>
    </row>
    <row r="25" customHeight="1" spans="1:6">
      <c r="A25"/>
      <c r="B25"/>
      <c r="C25"/>
      <c r="D25"/>
      <c r="E25"/>
      <c r="F25"/>
    </row>
    <row r="26" customHeight="1" spans="1:6">
      <c r="A26"/>
      <c r="B26"/>
      <c r="C26"/>
      <c r="D26"/>
      <c r="E26"/>
      <c r="F26"/>
    </row>
    <row r="27" customHeight="1" spans="1:6">
      <c r="A27"/>
      <c r="B27"/>
      <c r="C27"/>
      <c r="D27"/>
      <c r="E27"/>
      <c r="F27"/>
    </row>
    <row r="28" customHeight="1" spans="1:6">
      <c r="A28"/>
      <c r="B28"/>
      <c r="C28"/>
      <c r="D28"/>
      <c r="E28"/>
      <c r="F28"/>
    </row>
    <row r="29" customHeight="1" spans="1:6">
      <c r="A29"/>
      <c r="B29"/>
      <c r="C29"/>
      <c r="D29"/>
      <c r="E29"/>
      <c r="F29"/>
    </row>
    <row r="30" customHeight="1" spans="1:6">
      <c r="A30"/>
      <c r="B30"/>
      <c r="C30"/>
      <c r="D30"/>
      <c r="E30"/>
      <c r="F30"/>
    </row>
    <row r="31" customHeight="1" spans="1:6">
      <c r="A31"/>
      <c r="B31"/>
      <c r="C31"/>
      <c r="D31"/>
      <c r="E31"/>
      <c r="F31"/>
    </row>
    <row r="32" customHeight="1" spans="1:6">
      <c r="A32"/>
      <c r="B32"/>
      <c r="C32"/>
      <c r="D32"/>
      <c r="E32"/>
      <c r="F32"/>
    </row>
    <row r="33" customHeight="1" spans="1:6">
      <c r="A33"/>
      <c r="B33"/>
      <c r="C33"/>
      <c r="D33"/>
      <c r="E33"/>
      <c r="F33"/>
    </row>
    <row r="34" customHeight="1" spans="1:6">
      <c r="A34"/>
      <c r="B34"/>
      <c r="C34"/>
      <c r="D34"/>
      <c r="E34"/>
      <c r="F34"/>
    </row>
    <row r="35" customHeight="1" spans="1:6">
      <c r="A35"/>
      <c r="B35"/>
      <c r="C35"/>
      <c r="D35"/>
      <c r="E35"/>
      <c r="F35"/>
    </row>
    <row r="36" customHeight="1" spans="1:6">
      <c r="A36"/>
      <c r="B36"/>
      <c r="C36"/>
      <c r="D36"/>
      <c r="E36"/>
      <c r="F36"/>
    </row>
    <row r="37" customHeight="1" spans="1:6">
      <c r="A37"/>
      <c r="B37"/>
      <c r="C37"/>
      <c r="D37"/>
      <c r="E37"/>
      <c r="F37"/>
    </row>
    <row r="38" customHeight="1" spans="1:6">
      <c r="A38"/>
      <c r="B38"/>
      <c r="C38"/>
      <c r="D38"/>
      <c r="E38"/>
      <c r="F38"/>
    </row>
    <row r="39" customHeight="1" spans="1:6">
      <c r="A39"/>
      <c r="B39"/>
      <c r="C39"/>
      <c r="D39"/>
      <c r="E39"/>
      <c r="F39"/>
    </row>
    <row r="40" customHeight="1" spans="1:6">
      <c r="A40"/>
      <c r="B40"/>
      <c r="C40"/>
      <c r="D40"/>
      <c r="E40"/>
      <c r="F40"/>
    </row>
    <row r="41" customHeight="1" spans="1:6">
      <c r="A41"/>
      <c r="B41"/>
      <c r="C41"/>
      <c r="D41"/>
      <c r="E41"/>
      <c r="F41"/>
    </row>
    <row r="42" customHeight="1" spans="1:6">
      <c r="A42"/>
      <c r="B42"/>
      <c r="C42"/>
      <c r="D42"/>
      <c r="E42"/>
      <c r="F42"/>
    </row>
    <row r="43" customHeight="1" spans="1:6">
      <c r="A43"/>
      <c r="B43"/>
      <c r="C43"/>
      <c r="D43"/>
      <c r="E43"/>
      <c r="F43"/>
    </row>
    <row r="44" customHeight="1" spans="1:6">
      <c r="A44"/>
      <c r="B44"/>
      <c r="C44"/>
      <c r="D44"/>
      <c r="E44"/>
      <c r="F44"/>
    </row>
    <row r="45" customHeight="1" spans="1:6">
      <c r="A45"/>
      <c r="B45"/>
      <c r="C45"/>
      <c r="D45"/>
      <c r="E45"/>
      <c r="F45"/>
    </row>
    <row r="46" customHeight="1" spans="1:6">
      <c r="A46"/>
      <c r="B46"/>
      <c r="C46"/>
      <c r="D46"/>
      <c r="E46"/>
      <c r="F46"/>
    </row>
    <row r="47" customHeight="1" spans="1:6">
      <c r="A47"/>
      <c r="B47"/>
      <c r="C47"/>
      <c r="D47"/>
      <c r="E47"/>
      <c r="F47"/>
    </row>
    <row r="48" customHeight="1" spans="1:6">
      <c r="A48"/>
      <c r="B48"/>
      <c r="C48"/>
      <c r="D48"/>
      <c r="E48"/>
      <c r="F48"/>
    </row>
    <row r="49" customHeight="1" spans="1:6">
      <c r="A49"/>
      <c r="B49"/>
      <c r="C49"/>
      <c r="D49"/>
      <c r="E49"/>
      <c r="F49"/>
    </row>
    <row r="50" customHeight="1" spans="1:6">
      <c r="A50"/>
      <c r="B50"/>
      <c r="C50"/>
      <c r="D50"/>
      <c r="E50"/>
      <c r="F50"/>
    </row>
    <row r="51" customHeight="1" spans="1:6">
      <c r="A51"/>
      <c r="B51"/>
      <c r="C51"/>
      <c r="D51"/>
      <c r="E51"/>
      <c r="F51"/>
    </row>
    <row r="52" customHeight="1" spans="1:6">
      <c r="A52"/>
      <c r="B52"/>
      <c r="C52"/>
      <c r="D52"/>
      <c r="E52"/>
      <c r="F52"/>
    </row>
    <row r="53" customHeight="1" spans="1:6">
      <c r="A53"/>
      <c r="B53"/>
      <c r="C53"/>
      <c r="D53"/>
      <c r="E53"/>
      <c r="F5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</cp:lastModifiedBy>
  <dcterms:created xsi:type="dcterms:W3CDTF">2006-09-16T08:00:00Z</dcterms:created>
  <dcterms:modified xsi:type="dcterms:W3CDTF">2024-07-02T10:18:20Z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29E7C375357A8CE96C63836611F042A6_43</vt:lpwstr>
  </property>
  <property fmtid="{D5CDD505-2E9C-101B-9397-08002B2CF9AE}" pid="3" name="KSOProductBuildVer">
    <vt:lpwstr>2052-6.7.1.8828</vt:lpwstr>
  </property>
</Properties>
</file>